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<sst xmlns="http://schemas.openxmlformats.org/spreadsheetml/2006/main" count="632" uniqueCount="330">
  <si>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</si>
  <si>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</si>
  <si>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</si>
  <si>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</si>
  <si>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</si>
  <si>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</si>
  <si>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</si>
  <si>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</si>
  <si>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</si>
  <si>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</si>
  <si>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</si>
  <si>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</si>
  <si>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</si>
  <si>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</si>
  <si>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</si>
  <si>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</si>
  <si>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</si>
  <si>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</si>
  <si>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</si>
  <si>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</si>
  <si>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</si>
  <si>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</si>
  <si>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</si>
  <si>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</si>
  <si>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</si>
  <si>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</si>
  <si>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</si>
  <si>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</si>
  <si>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</si>
  <si>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</si>
  <si>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</si>
  <si>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</si>
  <si>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</si>
  <si>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</si>
  <si>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</si>
  <si>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</si>
  <si>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</si>
  <si>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</si>
  <si>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</si>
  <si>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</si>
  <si>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</si>
  <si>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</si>
  <si>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</si>
  <si>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</si>
  <si>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</si>
  <si>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</si>
  <si>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</si>
  <si>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</si>
  <si>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</si>
  <si>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</si>
  <si>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</si>
  <si>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</si>
  <si>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</si>
  <si>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</si>
  <si>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</si>
  <si>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</si>
  <si>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</si>
  <si>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</si>
  <si>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</si>
  <si>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</si>
  <si>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</si>
  <si>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</si>
  <si>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</si>
  <si>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</si>
  <si>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</si>
  <si>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</si>
  <si>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</si>
  <si>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</si>
  <si>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</si>
  <si>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</si>
  <si>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</si>
  <si>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</si>
  <si>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</si>
  <si>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</si>
  <si>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</si>
  <si>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</si>
  <si>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</si>
  <si>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</si>
  <si>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</si>
  <si>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</si>
  <si>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</si>
  <si>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</si>
  <si>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</si>
  <si>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</si>
  <si>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</si>
  <si>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</si>
  <si>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</si>
  <si>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</si>
  <si>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</si>
  <si>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</si>
  <si>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</si>
  <si>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</si>
  <si>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</si>
  <si>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</si>
  <si>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</si>
  <si>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</si>
  <si>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</si>
  <si>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</si>
  <si>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</si>
  <si>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</si>
  <si>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</si>
  <si>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</si>
  <si>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</si>
  <si>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</si>
  <si>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</si>
  <si>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</si>
  <si>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</si>
  <si>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</si>
  <si>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</si>
  <si>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</si>
  <si>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</si>
  <si>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</si>
  <si>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</si>
  <si>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</si>
  <si>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</si>
  <si>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</si>
  <si>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</si>
  <si>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</si>
  <si>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</si>
  <si>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</si>
  <si>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</si>
  <si>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</si>
  <si>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</si>
  <si>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</si>
  <si>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</si>
  <si>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</si>
  <si>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</si>
  <si>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</si>
  <si>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</si>
  <si>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</si>
  <si>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</si>
  <si>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</si>
  <si>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</si>
  <si>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</si>
  <si>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</si>
  <si>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</si>
  <si>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</si>
  <si>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</si>
  <si>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</si>
  <si>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</si>
  <si>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</si>
  <si>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</si>
  <si>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</si>
  <si>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</si>
  <si>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</si>
  <si>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</si>
  <si>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</si>
  <si>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</si>
  <si>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</si>
  <si>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</si>
  <si>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</si>
  <si>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</si>
  <si>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</si>
  <si>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</si>
  <si>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</si>
  <si>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</si>
  <si>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</si>
  <si>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</si>
  <si>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</si>
  <si>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</si>
  <si>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</si>
  <si>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</si>
  <si>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</si>
  <si>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</si>
  <si>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</si>
  <si>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</si>
  <si>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</si>
  <si>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</si>
  <si>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</si>
  <si>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</si>
  <si>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</si>
  <si>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</si>
  <si>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</si>
  <si>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</si>
  <si>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</si>
  <si>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</si>
  <si>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</si>
  <si>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</si>
  <si>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</si>
  <si>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</si>
  <si>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</si>
  <si>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</si>
  <si>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</si>
  <si>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</si>
  <si>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</si>
  <si>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</si>
  <si>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</si>
  <si>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</si>
  <si>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</si>
  <si>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</si>
  <si>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</si>
  <si>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</si>
  <si>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</si>
  <si>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</si>
  <si>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</si>
  <si>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</si>
  <si>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</si>
  <si>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</si>
  <si>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</si>
  <si>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</si>
  <si>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</si>
  <si>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</si>
  <si>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</si>
  <si>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</si>
  <si>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</si>
  <si>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</si>
  <si>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</si>
  <si>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</si>
  <si>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</si>
  <si>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</si>
  <si>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</si>
  <si>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</si>
  <si>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</si>
  <si>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</si>
  <si>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</si>
  <si>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</si>
  <si>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</si>
  <si>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</si>
  <si>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</si>
  <si>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</si>
  <si>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</si>
  <si>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</si>
  <si>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</si>
  <si>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</si>
  <si>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</si>
  <si>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</si>
  <si>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</si>
  <si>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</si>
  <si>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</si>
  <si>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</si>
  <si>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</si>
  <si>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CERTIFICADO</t>
  </si>
  <si>
    <t>GRATUITO</t>
  </si>
  <si>
    <t>NINGUNA</t>
  </si>
  <si>
    <t>REGISTRO DE NACIMIENTO</t>
  </si>
  <si>
    <t>LEGALIZACION</t>
  </si>
  <si>
    <t>REGISTRO DE MATRIMONIO</t>
  </si>
  <si>
    <t>SE ATIENDE CONFORME EL USUARIO LLEGA A LA OFCINA</t>
  </si>
  <si>
    <t>FACULTADA SEGÚN SEA EL CASO</t>
  </si>
  <si>
    <t>OFICIALIA 01 DEL REGISTRO CIVIL</t>
  </si>
  <si>
    <t>24 HORAS/15 DIAS</t>
  </si>
  <si>
    <t>DERECHO Y OBLIGACION LEGAL  CODIGO FAM</t>
  </si>
  <si>
    <t>CODIGO FAM/LEY DEL REGISTRO CIVIL</t>
  </si>
  <si>
    <t>CONTRATO MATRIMONIAL</t>
  </si>
  <si>
    <t xml:space="preserve">CELEBRADO EL MATRIMONIO </t>
  </si>
  <si>
    <t xml:space="preserve">NINGUNA </t>
  </si>
  <si>
    <t>REGISTROS DE DIVORCIO</t>
  </si>
  <si>
    <t>ANULACION</t>
  </si>
  <si>
    <t>ACTAS DE NACIMIENTO</t>
  </si>
  <si>
    <t xml:space="preserve">A SOLICITUD DE LOS DIVORCIADOS </t>
  </si>
  <si>
    <t>JUZGADO QUE LO DICTO</t>
  </si>
  <si>
    <t>CONTAR CON DOC. DE DEFUNCION</t>
  </si>
  <si>
    <t>REGISTRO DE DEFUNCION</t>
  </si>
  <si>
    <t>ACTA DE DEFUNCION</t>
  </si>
  <si>
    <t>REGISTRO ORIGINAL DE DEFUNCION</t>
  </si>
  <si>
    <t>A PARTIR DEL REGISTRO DE RECEPCION DE CADAVER</t>
  </si>
  <si>
    <t>FACULTADA DESPUES DE SU REGISTRO</t>
  </si>
  <si>
    <t xml:space="preserve">LEY DEL REGISTRO CIVIL </t>
  </si>
  <si>
    <t>NAC.MAT.DEF. Y DIV.</t>
  </si>
  <si>
    <t>A SOLICITUD DEL USUARIO/CUIDADANO(A)</t>
  </si>
  <si>
    <t>NO APLICA</t>
  </si>
  <si>
    <t xml:space="preserve">DERECHO Y OBLIGACION LEGAL  </t>
  </si>
  <si>
    <t>ATENCION A LA CUIDADANIA DEL MPIO</t>
  </si>
  <si>
    <t>A SOLICITUD DEL USUARIO</t>
  </si>
  <si>
    <t xml:space="preserve">INFORMACION LEGAL A LA CUIDADANIA </t>
  </si>
  <si>
    <t>SEGÚN SEA EL CASO</t>
  </si>
  <si>
    <t>EXPEDICION DE CONSTANCIAS</t>
  </si>
  <si>
    <t>CERTIFICACION</t>
  </si>
  <si>
    <t>A PARTIR DE LA SOLICITUD</t>
  </si>
  <si>
    <t xml:space="preserve">SEGÚN SEA EL CASO </t>
  </si>
  <si>
    <t>BUSQUEDA DE DATOS REGISTRALES</t>
  </si>
  <si>
    <t>DATOS PROPORCIONADOS  POR EL USUARIO</t>
  </si>
  <si>
    <t xml:space="preserve">CERTIFICACIONES </t>
  </si>
  <si>
    <t>SOLICITUD DE ENMIENDA</t>
  </si>
  <si>
    <t>OFICIALIA DEL REGISTRO CIVIL</t>
  </si>
  <si>
    <t>SANTA ISABEL</t>
  </si>
  <si>
    <t>S/N</t>
  </si>
  <si>
    <t>ARMADILLO DE LOS INFANTE</t>
  </si>
  <si>
    <t>0001</t>
  </si>
  <si>
    <t>004</t>
  </si>
  <si>
    <t>DIRECTA, PERSONALMENTE</t>
  </si>
  <si>
    <t>9:00 AM A 15:00 PM</t>
  </si>
  <si>
    <t xml:space="preserve">NO APLICA </t>
  </si>
  <si>
    <t>LEY DE INGRESOS MUNICIPAL</t>
  </si>
  <si>
    <t>TESORERIA MUNICIPAL</t>
  </si>
  <si>
    <t>No cuenta con telefono, Zona rural</t>
  </si>
  <si>
    <t>No cuenta con este dato</t>
  </si>
  <si>
    <t>Santa Isabel</t>
  </si>
  <si>
    <t>Armadillo de los Infante</t>
  </si>
  <si>
    <t xml:space="preserve">Armadillo de los Infante </t>
  </si>
  <si>
    <t>No aplica</t>
  </si>
  <si>
    <t>REGISTRO CIVIL</t>
  </si>
  <si>
    <t xml:space="preserve">http://www.cegaipslp.org.mx/HV2019Dos.nsf/nombre_de_la_vista/4420D12CCEEF06798625841F00721E7A/$File/DIV.pdf </t>
  </si>
  <si>
    <t xml:space="preserve">http://www.cegaipslp.org.mx/HV2019Dos.nsf/nombre_de_la_vista/29C61DDE29231D778625841F0071EFF4/$File/MAT.pdf </t>
  </si>
  <si>
    <t xml:space="preserve">http://www.cegaipslp.org.mx/HV2019Dos.nsf/nombre_de_la_vista/1F2A9A00EC19E9378625841F0071B91F/$File/DEF.pdf </t>
  </si>
  <si>
    <t xml:space="preserve">http://www.cegaipslp.org.mx/HV2019Dos.nsf/nombre_de_la_vista/CB7CC5DF454A2F4C8625841F00717C3C/$File/NAC.pdf </t>
  </si>
  <si>
    <t>A PARTIR DEL REGISTRO EN TERRITORIO MEXICANO</t>
  </si>
  <si>
    <t xml:space="preserve">CUMPLIMIENTO AL REGLAMENTO </t>
  </si>
  <si>
    <t>ANOTACIONES MARGINALES</t>
  </si>
  <si>
    <t>NOTIFICAR</t>
  </si>
  <si>
    <t>NAC. DEF Y MAT. APOSTILLADO Y TRADUCCION</t>
  </si>
  <si>
    <t>NOTIFICAR DATOS A LA OFICIALIA CORRESPONDIENTE</t>
  </si>
  <si>
    <t>NAC.MAT.DEF Y DIV</t>
  </si>
  <si>
    <t>A PARTIR DE CELEBRAR EL ACTO CIVIL</t>
  </si>
  <si>
    <t>NO TIENE VIGENCIA</t>
  </si>
  <si>
    <t>ACTAS FORANEAS</t>
  </si>
  <si>
    <t>ACTA SEGÚN EL CASO</t>
  </si>
  <si>
    <t>CONTIENE INFORMACIÓN PERSONAL DEL SOLICITANTE, EL CUAL POR LA LEY DE PROTECCIÓN DE DATOS PERSONALES NO PUEDE SER PROPORCIONADA.</t>
  </si>
  <si>
    <t>REGISTRO DE DEFUNCIONES</t>
  </si>
  <si>
    <t>COPIAS CERTIFICADAS DE REGISTRO CIVIL CONSULAR</t>
  </si>
  <si>
    <t>HACER CONSTAR LOS HECHOS Y ACTOS DEL ESTADO CIVIL DE LAS PERSONAS</t>
  </si>
  <si>
    <t>NO APLICA, SOLO SE SOLICITA LA DOCUMENTACION QUE MARCA REGISTRO CIVIL DEL ESTADO</t>
  </si>
  <si>
    <t>REGISTRAR EL NACIMIENTO DE NIÑOS Y NIÑAS</t>
  </si>
  <si>
    <t>NIÑOS Y NIÑAS MENORES DE 180 DIAS</t>
  </si>
  <si>
    <t>REGISTRAR EL FALLECIMIENTO DE UNA PERSONA</t>
  </si>
  <si>
    <t>SOLO PARA MAYORES DE 18 AÑOS</t>
  </si>
  <si>
    <t>LEGALIZACION DE LA UNION DE UNA PAREJA</t>
  </si>
  <si>
    <t>SEGÚN EL DIA AGENDADO</t>
  </si>
  <si>
    <t>PUBLICO EN GENERAL</t>
  </si>
  <si>
    <t>DISOLUCION DEL VINCULO MATRIMONIAL</t>
  </si>
  <si>
    <t>EXPEDICION DE CERTIFICACION DE DATOS (ACTAS)</t>
  </si>
  <si>
    <t>LEGALIZACION E INFORMACION</t>
  </si>
  <si>
    <t>LEY DE INGRESOS DEL ESTADO DE SAN LUIS POTOSI</t>
  </si>
  <si>
    <t>INSCRIPCION DE DEFUNCION</t>
  </si>
  <si>
    <t>INSCRIPCION DE ACTOS DEL ESTADO CICIL DE LAS PERSONAS</t>
  </si>
  <si>
    <t>ANOTACIONES MATGINALES</t>
  </si>
  <si>
    <t>AL MOMENTO</t>
  </si>
  <si>
    <t>DEPENDIENDO LA DEPENDENCIA SOLICITANTE</t>
  </si>
  <si>
    <t>OFICINA HORARIO HABIL $ 855.00 , EN OFICINA HORARIO INHABIL$ 1178.00, DIAS FESTIVOS $ 1758.00,</t>
  </si>
  <si>
    <t>SEGÚN FINANZAS DEL ESTADO</t>
  </si>
</sst>
</file>

<file path=xl/styles.xml><?xml version="1.0" encoding="utf-8"?>
<styleSheet xmlns="http://schemas.openxmlformats.org/spreadsheetml/2006/main">
  <numFmts count="3">
    <numFmt numFmtId="8" formatCode="&quot;$&quot;#,##0.00;[Red]\-&quot;$&quot;#,##0.00"/>
    <numFmt numFmtId="43" formatCode="_-* #,##0.00_-;\-* #,##0.00_-;_-* &quot;-&quot;??_-;_-@_-"/>
    <numFmt numFmtId="164" formatCode="&quot;$&quot;#,##0.00"/>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21252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alignment horizontal="center"/>
    </xf>
    <xf numFmtId="0" fontId="0" fillId="3" borderId="0" xfId="0" applyFill="1" applyBorder="1" applyAlignment="1">
      <alignment horizontal="center"/>
    </xf>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49" fontId="0" fillId="0" borderId="0" xfId="0" applyNumberFormat="1"/>
    <xf numFmtId="0" fontId="0" fillId="0" borderId="0" xfId="0" applyNumberFormat="1"/>
    <xf numFmtId="49" fontId="0" fillId="0" borderId="0" xfId="1" applyNumberFormat="1" applyFont="1" applyAlignment="1">
      <alignment wrapText="1"/>
    </xf>
    <xf numFmtId="0" fontId="0" fillId="0" borderId="0" xfId="0"/>
    <xf numFmtId="0" fontId="4" fillId="0" borderId="0" xfId="2"/>
    <xf numFmtId="0" fontId="0" fillId="0" borderId="0" xfId="0"/>
    <xf numFmtId="0" fontId="0" fillId="0" borderId="0" xfId="0"/>
    <xf numFmtId="14" fontId="0" fillId="0" borderId="0" xfId="0" applyNumberFormat="1"/>
    <xf numFmtId="0" fontId="0" fillId="0" borderId="0" xfId="0"/>
    <xf numFmtId="14" fontId="0" fillId="0" borderId="0" xfId="0" applyNumberFormat="1" applyAlignment="1">
      <alignment horizontal="center"/>
    </xf>
    <xf numFmtId="0" fontId="0" fillId="0" borderId="0" xfId="0"/>
    <xf numFmtId="0" fontId="5" fillId="0" borderId="0" xfId="0" applyFont="1"/>
    <xf numFmtId="8" fontId="0" fillId="3" borderId="0" xfId="0" applyNumberFormat="1" applyFill="1" applyBorder="1"/>
    <xf numFmtId="8" fontId="0" fillId="0" borderId="0" xfId="0" applyNumberFormat="1"/>
    <xf numFmtId="0" fontId="0" fillId="0" borderId="0" xfId="0"/>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1F2A9A00EC19E9378625841F0071B91F/$File/DEF.pdf" TargetMode="External"/><Relationship Id="rId2" Type="http://schemas.openxmlformats.org/officeDocument/2006/relationships/hyperlink" Target="http://www.cegaipslp.org.mx/HV2019Dos.nsf/nombre_de_la_vista/29C61DDE29231D778625841F0071EFF4/$File/MAT.pdf" TargetMode="External"/><Relationship Id="rId1" Type="http://schemas.openxmlformats.org/officeDocument/2006/relationships/hyperlink" Target="http://www.cegaipslp.org.mx/HV2019Dos.nsf/nombre_de_la_vista/4420D12CCEEF06798625841F00721E7A/$File/DIV.pdf" TargetMode="External"/><Relationship Id="rId4" Type="http://schemas.openxmlformats.org/officeDocument/2006/relationships/hyperlink" Target="http://www.cegaipslp.org.mx/HV2019Dos.nsf/nombre_de_la_vista/CB7CC5DF454A2F4C8625841F00717C3C/$File/NAC.pdf" TargetMode="External"/></Relationships>
</file>

<file path=xl/worksheets/sheet1.xml><?xml version="1.0" encoding="utf-8"?>
<worksheet xmlns="http://schemas.openxmlformats.org/spreadsheetml/2006/main" xmlns:r="http://schemas.openxmlformats.org/officeDocument/2006/relationships">
  <dimension ref="A1:Z20"/>
  <sheetViews>
    <sheetView tabSelected="1" topLeftCell="A2" workbookViewId="0">
      <selection activeCell="B14" sqref="B14"/>
    </sheetView>
  </sheetViews>
  <sheetFormatPr baseColWidth="10" defaultColWidth="9.140625" defaultRowHeight="15"/>
  <cols>
    <col min="1" max="1" width="8" bestFit="1" customWidth="1"/>
    <col min="2" max="2" width="36.42578125" bestFit="1" customWidth="1"/>
    <col min="3" max="3" width="34.85546875" customWidth="1"/>
    <col min="4" max="4" width="29.5703125" customWidth="1"/>
    <col min="5" max="5" width="35.85546875" bestFit="1" customWidth="1"/>
    <col min="6" max="6" width="68.28515625" bestFit="1" customWidth="1"/>
    <col min="7" max="7" width="29.7109375" bestFit="1" customWidth="1"/>
    <col min="8" max="8" width="111.140625" bestFit="1" customWidth="1"/>
    <col min="9" max="9" width="21.7109375" bestFit="1" customWidth="1"/>
    <col min="10" max="10" width="135.140625" bestFit="1" customWidth="1"/>
    <col min="11" max="11" width="50.7109375" bestFit="1" customWidth="1"/>
    <col min="12" max="12" width="34.5703125" bestFit="1" customWidth="1"/>
    <col min="13" max="13" width="47.140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c r="A1" t="s">
        <v>0</v>
      </c>
    </row>
    <row r="2" spans="1:26">
      <c r="A2" s="30" t="s">
        <v>1</v>
      </c>
      <c r="B2" s="31"/>
      <c r="C2" s="31"/>
      <c r="D2" s="30" t="s">
        <v>2</v>
      </c>
      <c r="E2" s="31"/>
      <c r="F2" s="31"/>
      <c r="G2" s="30" t="s">
        <v>3</v>
      </c>
      <c r="H2" s="31"/>
      <c r="I2" s="31"/>
    </row>
    <row r="3" spans="1:26">
      <c r="A3" s="32" t="s">
        <v>4</v>
      </c>
      <c r="B3" s="31"/>
      <c r="C3" s="31"/>
      <c r="D3" s="32" t="s">
        <v>5</v>
      </c>
      <c r="E3" s="31"/>
      <c r="F3" s="31"/>
      <c r="G3" s="32" t="s">
        <v>6</v>
      </c>
      <c r="H3" s="31"/>
      <c r="I3" s="31"/>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30" t="s">
        <v>41</v>
      </c>
      <c r="B6" s="31"/>
      <c r="C6" s="31"/>
      <c r="D6" s="31"/>
      <c r="E6" s="31"/>
      <c r="F6" s="31"/>
      <c r="G6" s="31"/>
      <c r="H6" s="31"/>
      <c r="I6" s="31"/>
      <c r="J6" s="31"/>
      <c r="K6" s="31"/>
      <c r="L6" s="31"/>
      <c r="M6" s="31"/>
      <c r="N6" s="31"/>
      <c r="O6" s="31"/>
      <c r="P6" s="31"/>
      <c r="Q6" s="31"/>
      <c r="R6" s="31"/>
      <c r="S6" s="31"/>
      <c r="T6" s="31"/>
      <c r="U6" s="31"/>
      <c r="V6" s="31"/>
      <c r="W6" s="31"/>
      <c r="X6" s="31"/>
      <c r="Y6" s="31"/>
      <c r="Z6" s="31"/>
    </row>
    <row r="7" spans="1:26" ht="39">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c r="A8" s="20">
        <v>2026</v>
      </c>
      <c r="B8" s="21">
        <v>46143</v>
      </c>
      <c r="C8" s="21">
        <v>46173</v>
      </c>
      <c r="D8" s="20" t="s">
        <v>234</v>
      </c>
      <c r="E8" s="20" t="s">
        <v>313</v>
      </c>
      <c r="F8" s="23" t="s">
        <v>312</v>
      </c>
      <c r="G8" s="20" t="s">
        <v>235</v>
      </c>
      <c r="H8" s="16" t="s">
        <v>295</v>
      </c>
      <c r="I8" s="15" t="s">
        <v>231</v>
      </c>
      <c r="J8" s="10" t="s">
        <v>307</v>
      </c>
      <c r="K8" s="15" t="s">
        <v>237</v>
      </c>
      <c r="L8" s="15" t="s">
        <v>238</v>
      </c>
      <c r="M8" s="4">
        <v>1</v>
      </c>
      <c r="N8" t="s">
        <v>232</v>
      </c>
      <c r="O8" s="10" t="s">
        <v>282</v>
      </c>
      <c r="P8">
        <v>1</v>
      </c>
      <c r="Q8" s="15" t="s">
        <v>241</v>
      </c>
      <c r="R8" s="15" t="s">
        <v>235</v>
      </c>
      <c r="S8">
        <v>1</v>
      </c>
      <c r="T8" t="s">
        <v>239</v>
      </c>
      <c r="U8" t="s">
        <v>311</v>
      </c>
      <c r="V8" s="22" t="s">
        <v>311</v>
      </c>
      <c r="W8" t="s">
        <v>291</v>
      </c>
      <c r="X8" s="19">
        <v>46178</v>
      </c>
      <c r="Y8" s="19">
        <v>46178</v>
      </c>
      <c r="Z8" t="s">
        <v>233</v>
      </c>
    </row>
    <row r="9" spans="1:26">
      <c r="A9" s="28">
        <v>2026</v>
      </c>
      <c r="B9" s="21">
        <v>46143</v>
      </c>
      <c r="C9" s="21">
        <v>46173</v>
      </c>
      <c r="D9" s="20" t="s">
        <v>308</v>
      </c>
      <c r="E9" s="20" t="s">
        <v>318</v>
      </c>
      <c r="F9" s="20" t="s">
        <v>314</v>
      </c>
      <c r="G9" s="20" t="s">
        <v>235</v>
      </c>
      <c r="H9" s="16" t="s">
        <v>294</v>
      </c>
      <c r="I9" s="15" t="s">
        <v>231</v>
      </c>
      <c r="J9" s="17" t="s">
        <v>307</v>
      </c>
      <c r="K9" s="15" t="s">
        <v>240</v>
      </c>
      <c r="L9" s="15" t="s">
        <v>238</v>
      </c>
      <c r="M9" s="4">
        <v>1</v>
      </c>
      <c r="N9" t="s">
        <v>232</v>
      </c>
      <c r="O9" s="10" t="s">
        <v>282</v>
      </c>
      <c r="P9">
        <v>1</v>
      </c>
      <c r="Q9" s="15" t="s">
        <v>242</v>
      </c>
      <c r="R9" s="15" t="s">
        <v>235</v>
      </c>
      <c r="S9">
        <v>1</v>
      </c>
      <c r="T9" t="s">
        <v>239</v>
      </c>
      <c r="U9" s="22" t="s">
        <v>311</v>
      </c>
      <c r="V9" s="22" t="s">
        <v>311</v>
      </c>
      <c r="W9" s="10" t="s">
        <v>291</v>
      </c>
      <c r="X9" s="19">
        <v>46178</v>
      </c>
      <c r="Y9" s="19">
        <v>46178</v>
      </c>
      <c r="Z9" t="s">
        <v>233</v>
      </c>
    </row>
    <row r="10" spans="1:26">
      <c r="A10" s="28">
        <v>2026</v>
      </c>
      <c r="B10" s="21">
        <v>46143</v>
      </c>
      <c r="C10" s="21">
        <v>46173</v>
      </c>
      <c r="D10" s="20" t="s">
        <v>236</v>
      </c>
      <c r="E10" s="20" t="s">
        <v>315</v>
      </c>
      <c r="F10" s="23" t="s">
        <v>316</v>
      </c>
      <c r="G10" s="20" t="s">
        <v>243</v>
      </c>
      <c r="H10" s="16" t="s">
        <v>293</v>
      </c>
      <c r="I10" s="15" t="s">
        <v>231</v>
      </c>
      <c r="J10" s="17" t="s">
        <v>307</v>
      </c>
      <c r="K10" s="9" t="s">
        <v>317</v>
      </c>
      <c r="L10" s="15" t="s">
        <v>244</v>
      </c>
      <c r="M10" s="4">
        <v>1</v>
      </c>
      <c r="N10" s="28" t="s">
        <v>328</v>
      </c>
      <c r="O10" s="10" t="s">
        <v>283</v>
      </c>
      <c r="P10">
        <v>1</v>
      </c>
      <c r="Q10" s="15" t="s">
        <v>242</v>
      </c>
      <c r="R10" s="15" t="s">
        <v>235</v>
      </c>
      <c r="S10">
        <v>1</v>
      </c>
      <c r="T10" t="s">
        <v>239</v>
      </c>
      <c r="U10" s="22" t="s">
        <v>311</v>
      </c>
      <c r="V10" s="22" t="s">
        <v>311</v>
      </c>
      <c r="W10" s="10" t="s">
        <v>291</v>
      </c>
      <c r="X10" s="19">
        <v>46178</v>
      </c>
      <c r="Y10" s="19">
        <v>46178</v>
      </c>
      <c r="Z10" t="s">
        <v>245</v>
      </c>
    </row>
    <row r="11" spans="1:26">
      <c r="A11" s="28">
        <v>2026</v>
      </c>
      <c r="B11" s="21">
        <v>46143</v>
      </c>
      <c r="C11" s="21">
        <v>46173</v>
      </c>
      <c r="D11" s="22" t="s">
        <v>246</v>
      </c>
      <c r="E11" s="20" t="s">
        <v>318</v>
      </c>
      <c r="F11" s="23" t="s">
        <v>319</v>
      </c>
      <c r="G11" s="20" t="s">
        <v>247</v>
      </c>
      <c r="H11" s="16" t="s">
        <v>292</v>
      </c>
      <c r="I11" s="15" t="s">
        <v>248</v>
      </c>
      <c r="J11" s="17" t="s">
        <v>307</v>
      </c>
      <c r="K11" s="15" t="s">
        <v>249</v>
      </c>
      <c r="L11" s="15" t="s">
        <v>238</v>
      </c>
      <c r="M11" s="5">
        <v>1</v>
      </c>
      <c r="N11" s="24">
        <v>161</v>
      </c>
      <c r="O11" s="10" t="s">
        <v>283</v>
      </c>
      <c r="P11">
        <v>1</v>
      </c>
      <c r="Q11" s="15" t="s">
        <v>250</v>
      </c>
      <c r="R11" s="15" t="s">
        <v>235</v>
      </c>
      <c r="S11">
        <v>1</v>
      </c>
      <c r="T11" t="s">
        <v>239</v>
      </c>
      <c r="U11" s="22" t="s">
        <v>311</v>
      </c>
      <c r="V11" s="22" t="s">
        <v>311</v>
      </c>
      <c r="W11" s="10" t="s">
        <v>291</v>
      </c>
      <c r="X11" s="19">
        <v>46178</v>
      </c>
      <c r="Y11" s="19">
        <v>46178</v>
      </c>
      <c r="Z11" t="s">
        <v>233</v>
      </c>
    </row>
    <row r="12" spans="1:26">
      <c r="A12" s="28">
        <v>2026</v>
      </c>
      <c r="B12" s="21">
        <v>46143</v>
      </c>
      <c r="C12" s="21">
        <v>46173</v>
      </c>
      <c r="D12" s="28" t="s">
        <v>323</v>
      </c>
      <c r="E12" s="20" t="s">
        <v>251</v>
      </c>
      <c r="F12" s="23" t="s">
        <v>320</v>
      </c>
      <c r="G12" s="20" t="s">
        <v>252</v>
      </c>
      <c r="H12" s="18" t="s">
        <v>254</v>
      </c>
      <c r="I12" s="15" t="s">
        <v>253</v>
      </c>
      <c r="J12" s="17" t="s">
        <v>307</v>
      </c>
      <c r="K12" s="15" t="s">
        <v>255</v>
      </c>
      <c r="L12" s="15" t="s">
        <v>256</v>
      </c>
      <c r="M12" s="5">
        <v>1</v>
      </c>
      <c r="N12" s="6" t="s">
        <v>232</v>
      </c>
      <c r="O12" s="10" t="s">
        <v>282</v>
      </c>
      <c r="P12">
        <v>1</v>
      </c>
      <c r="Q12" s="15" t="s">
        <v>257</v>
      </c>
      <c r="R12" s="15" t="s">
        <v>235</v>
      </c>
      <c r="S12">
        <v>1</v>
      </c>
      <c r="T12" s="3" t="s">
        <v>239</v>
      </c>
      <c r="U12" s="22" t="s">
        <v>311</v>
      </c>
      <c r="V12" s="22" t="s">
        <v>311</v>
      </c>
      <c r="W12" s="10" t="s">
        <v>291</v>
      </c>
      <c r="X12" s="19">
        <v>46178</v>
      </c>
      <c r="Y12" s="19">
        <v>46178</v>
      </c>
      <c r="Z12" s="11" t="s">
        <v>254</v>
      </c>
    </row>
    <row r="13" spans="1:26">
      <c r="A13" s="28">
        <v>2026</v>
      </c>
      <c r="B13" s="21">
        <v>46143</v>
      </c>
      <c r="C13" s="21">
        <v>46173</v>
      </c>
      <c r="D13" s="22" t="s">
        <v>309</v>
      </c>
      <c r="E13" s="22" t="s">
        <v>318</v>
      </c>
      <c r="F13" s="23" t="s">
        <v>320</v>
      </c>
      <c r="G13" s="20" t="s">
        <v>235</v>
      </c>
      <c r="H13" s="18" t="s">
        <v>263</v>
      </c>
      <c r="I13" s="15" t="s">
        <v>258</v>
      </c>
      <c r="J13" s="17" t="s">
        <v>307</v>
      </c>
      <c r="K13" s="15" t="s">
        <v>259</v>
      </c>
      <c r="L13" s="15" t="s">
        <v>260</v>
      </c>
      <c r="M13" s="4">
        <v>1</v>
      </c>
      <c r="N13" s="25">
        <v>78</v>
      </c>
      <c r="O13" s="10" t="s">
        <v>283</v>
      </c>
      <c r="P13">
        <v>1</v>
      </c>
      <c r="Q13" s="15" t="s">
        <v>261</v>
      </c>
      <c r="R13" s="15" t="s">
        <v>235</v>
      </c>
      <c r="S13">
        <v>1</v>
      </c>
      <c r="T13" s="3" t="s">
        <v>239</v>
      </c>
      <c r="U13" s="22" t="s">
        <v>311</v>
      </c>
      <c r="V13" s="22" t="s">
        <v>311</v>
      </c>
      <c r="W13" s="10" t="s">
        <v>291</v>
      </c>
      <c r="X13" s="19">
        <v>46178</v>
      </c>
      <c r="Y13" s="19">
        <v>46178</v>
      </c>
      <c r="Z13" s="11" t="s">
        <v>263</v>
      </c>
    </row>
    <row r="14" spans="1:26">
      <c r="A14" s="28">
        <v>2026</v>
      </c>
      <c r="B14" s="21">
        <v>46143</v>
      </c>
      <c r="C14" s="21">
        <v>46173</v>
      </c>
      <c r="D14" s="20" t="s">
        <v>266</v>
      </c>
      <c r="E14" s="20" t="s">
        <v>262</v>
      </c>
      <c r="F14" s="23" t="s">
        <v>320</v>
      </c>
      <c r="G14" s="20" t="s">
        <v>235</v>
      </c>
      <c r="H14" s="18" t="s">
        <v>263</v>
      </c>
      <c r="I14" s="15" t="s">
        <v>267</v>
      </c>
      <c r="J14" s="17" t="s">
        <v>307</v>
      </c>
      <c r="K14" s="15" t="s">
        <v>268</v>
      </c>
      <c r="L14" s="15" t="s">
        <v>268</v>
      </c>
      <c r="M14" s="4">
        <v>1</v>
      </c>
      <c r="N14" s="25">
        <v>78</v>
      </c>
      <c r="O14" s="10" t="s">
        <v>283</v>
      </c>
      <c r="P14">
        <v>1</v>
      </c>
      <c r="Q14" s="15" t="s">
        <v>269</v>
      </c>
      <c r="R14" s="15" t="s">
        <v>235</v>
      </c>
      <c r="S14">
        <v>1</v>
      </c>
      <c r="T14" s="3" t="s">
        <v>239</v>
      </c>
      <c r="U14" s="22" t="s">
        <v>311</v>
      </c>
      <c r="V14" s="22" t="s">
        <v>311</v>
      </c>
      <c r="W14" s="10" t="s">
        <v>291</v>
      </c>
      <c r="X14" s="19">
        <v>46178</v>
      </c>
      <c r="Y14" s="19">
        <v>46178</v>
      </c>
      <c r="Z14" s="11" t="s">
        <v>263</v>
      </c>
    </row>
    <row r="15" spans="1:26">
      <c r="A15" s="28">
        <v>2026</v>
      </c>
      <c r="B15" s="21">
        <v>46143</v>
      </c>
      <c r="C15" s="21">
        <v>46173</v>
      </c>
      <c r="D15" s="28" t="s">
        <v>324</v>
      </c>
      <c r="E15" s="22" t="s">
        <v>318</v>
      </c>
      <c r="F15" s="23" t="s">
        <v>320</v>
      </c>
      <c r="G15" s="20" t="s">
        <v>235</v>
      </c>
      <c r="H15" s="18" t="s">
        <v>300</v>
      </c>
      <c r="I15" s="15" t="s">
        <v>265</v>
      </c>
      <c r="J15" s="17" t="s">
        <v>307</v>
      </c>
      <c r="K15" s="15" t="s">
        <v>296</v>
      </c>
      <c r="L15" s="15" t="s">
        <v>238</v>
      </c>
      <c r="M15" s="4">
        <v>1</v>
      </c>
      <c r="N15" s="25">
        <v>164</v>
      </c>
      <c r="O15" s="10" t="s">
        <v>282</v>
      </c>
      <c r="P15">
        <v>1</v>
      </c>
      <c r="Q15" s="15" t="s">
        <v>242</v>
      </c>
      <c r="R15" s="15" t="s">
        <v>235</v>
      </c>
      <c r="S15">
        <v>1</v>
      </c>
      <c r="T15" s="3" t="s">
        <v>239</v>
      </c>
      <c r="U15" s="22" t="s">
        <v>311</v>
      </c>
      <c r="V15" s="22" t="s">
        <v>311</v>
      </c>
      <c r="W15" s="10" t="s">
        <v>291</v>
      </c>
      <c r="X15" s="19">
        <v>46178</v>
      </c>
      <c r="Y15" s="19">
        <v>46178</v>
      </c>
      <c r="Z15" s="11" t="s">
        <v>273</v>
      </c>
    </row>
    <row r="16" spans="1:26">
      <c r="A16" s="28">
        <v>2026</v>
      </c>
      <c r="B16" s="21">
        <v>46143</v>
      </c>
      <c r="C16" s="21">
        <v>46173</v>
      </c>
      <c r="D16" s="20" t="s">
        <v>270</v>
      </c>
      <c r="E16" s="20" t="s">
        <v>262</v>
      </c>
      <c r="F16" s="23" t="s">
        <v>320</v>
      </c>
      <c r="G16" s="26" t="s">
        <v>321</v>
      </c>
      <c r="H16" s="18" t="s">
        <v>271</v>
      </c>
      <c r="I16" s="15" t="s">
        <v>265</v>
      </c>
      <c r="J16" s="17" t="s">
        <v>307</v>
      </c>
      <c r="K16" s="15" t="s">
        <v>259</v>
      </c>
      <c r="L16" s="15" t="s">
        <v>268</v>
      </c>
      <c r="M16" s="4">
        <v>1</v>
      </c>
      <c r="N16" s="25">
        <v>59</v>
      </c>
      <c r="O16" s="10" t="s">
        <v>283</v>
      </c>
      <c r="P16">
        <v>1</v>
      </c>
      <c r="Q16" s="15" t="s">
        <v>264</v>
      </c>
      <c r="R16" s="15" t="s">
        <v>235</v>
      </c>
      <c r="S16">
        <v>1</v>
      </c>
      <c r="T16" s="7" t="s">
        <v>239</v>
      </c>
      <c r="U16" s="22" t="s">
        <v>311</v>
      </c>
      <c r="V16" s="22" t="s">
        <v>311</v>
      </c>
      <c r="W16" s="10" t="s">
        <v>291</v>
      </c>
      <c r="X16" s="19">
        <v>46178</v>
      </c>
      <c r="Y16" s="19">
        <v>46178</v>
      </c>
      <c r="Z16" s="11" t="s">
        <v>271</v>
      </c>
    </row>
    <row r="17" spans="1:26">
      <c r="A17" s="28">
        <v>2026</v>
      </c>
      <c r="B17" s="21">
        <v>46143</v>
      </c>
      <c r="C17" s="21">
        <v>46173</v>
      </c>
      <c r="D17" s="20" t="s">
        <v>272</v>
      </c>
      <c r="E17" s="20" t="s">
        <v>262</v>
      </c>
      <c r="F17" s="23" t="s">
        <v>320</v>
      </c>
      <c r="G17" s="20" t="s">
        <v>235</v>
      </c>
      <c r="H17" s="18" t="s">
        <v>271</v>
      </c>
      <c r="I17" s="15" t="s">
        <v>265</v>
      </c>
      <c r="J17" s="17" t="s">
        <v>307</v>
      </c>
      <c r="K17" s="15" t="s">
        <v>259</v>
      </c>
      <c r="L17" s="15" t="s">
        <v>268</v>
      </c>
      <c r="M17" s="4">
        <v>1</v>
      </c>
      <c r="N17" s="29">
        <v>117</v>
      </c>
      <c r="O17" s="10" t="s">
        <v>283</v>
      </c>
      <c r="P17">
        <v>1</v>
      </c>
      <c r="Q17" s="15" t="s">
        <v>264</v>
      </c>
      <c r="R17" s="15" t="s">
        <v>235</v>
      </c>
      <c r="S17">
        <v>1</v>
      </c>
      <c r="T17" s="8" t="s">
        <v>239</v>
      </c>
      <c r="U17" s="22" t="s">
        <v>311</v>
      </c>
      <c r="V17" s="22" t="s">
        <v>311</v>
      </c>
      <c r="W17" s="10" t="s">
        <v>291</v>
      </c>
      <c r="X17" s="19">
        <v>46178</v>
      </c>
      <c r="Y17" s="19">
        <v>46178</v>
      </c>
      <c r="Z17" s="11" t="s">
        <v>271</v>
      </c>
    </row>
    <row r="18" spans="1:26">
      <c r="A18" s="28">
        <v>2026</v>
      </c>
      <c r="B18" s="21">
        <v>46143</v>
      </c>
      <c r="C18" s="21">
        <v>46173</v>
      </c>
      <c r="D18" s="28" t="s">
        <v>325</v>
      </c>
      <c r="E18" s="20" t="s">
        <v>297</v>
      </c>
      <c r="F18" s="20" t="s">
        <v>298</v>
      </c>
      <c r="G18" s="20" t="s">
        <v>299</v>
      </c>
      <c r="H18" s="18" t="s">
        <v>301</v>
      </c>
      <c r="I18" s="17" t="s">
        <v>302</v>
      </c>
      <c r="J18" s="17" t="s">
        <v>307</v>
      </c>
      <c r="K18" s="17" t="s">
        <v>303</v>
      </c>
      <c r="L18" s="17" t="s">
        <v>304</v>
      </c>
      <c r="M18" s="4">
        <v>1</v>
      </c>
      <c r="N18" s="29">
        <v>235</v>
      </c>
      <c r="O18" s="17" t="s">
        <v>282</v>
      </c>
      <c r="P18" s="17">
        <v>1</v>
      </c>
      <c r="Q18" s="17" t="s">
        <v>257</v>
      </c>
      <c r="R18" s="17" t="s">
        <v>235</v>
      </c>
      <c r="S18" s="17">
        <v>1</v>
      </c>
      <c r="T18" s="17" t="s">
        <v>239</v>
      </c>
      <c r="U18" s="22" t="s">
        <v>311</v>
      </c>
      <c r="V18" s="22" t="s">
        <v>311</v>
      </c>
      <c r="W18" s="17" t="s">
        <v>291</v>
      </c>
      <c r="X18" s="19">
        <v>46178</v>
      </c>
      <c r="Y18" s="19">
        <v>46178</v>
      </c>
      <c r="Z18" s="17" t="s">
        <v>233</v>
      </c>
    </row>
    <row r="19" spans="1:26">
      <c r="A19" s="28">
        <v>2026</v>
      </c>
      <c r="B19" s="21">
        <v>46143</v>
      </c>
      <c r="C19" s="21">
        <v>46173</v>
      </c>
      <c r="D19" s="20" t="s">
        <v>305</v>
      </c>
      <c r="E19" s="22" t="s">
        <v>318</v>
      </c>
      <c r="F19" s="22" t="s">
        <v>310</v>
      </c>
      <c r="G19" s="20" t="s">
        <v>235</v>
      </c>
      <c r="H19" s="18" t="s">
        <v>271</v>
      </c>
      <c r="I19" s="18" t="s">
        <v>306</v>
      </c>
      <c r="J19" s="18" t="s">
        <v>307</v>
      </c>
      <c r="K19" s="28" t="s">
        <v>326</v>
      </c>
      <c r="L19" s="28" t="s">
        <v>327</v>
      </c>
      <c r="M19" s="4">
        <v>1</v>
      </c>
      <c r="N19" s="25" t="s">
        <v>329</v>
      </c>
      <c r="O19" s="27" t="s">
        <v>322</v>
      </c>
      <c r="P19" s="18">
        <v>1</v>
      </c>
      <c r="Q19" s="18" t="s">
        <v>269</v>
      </c>
      <c r="R19" s="18" t="s">
        <v>235</v>
      </c>
      <c r="S19" s="18">
        <v>1</v>
      </c>
      <c r="T19" s="18" t="s">
        <v>239</v>
      </c>
      <c r="U19" s="22" t="s">
        <v>311</v>
      </c>
      <c r="V19" s="22" t="s">
        <v>311</v>
      </c>
      <c r="W19" s="18" t="s">
        <v>291</v>
      </c>
      <c r="X19" s="19">
        <v>46178</v>
      </c>
      <c r="Y19" s="19">
        <v>46178</v>
      </c>
      <c r="Z19" s="18" t="s">
        <v>233</v>
      </c>
    </row>
    <row r="20" spans="1:26">
      <c r="B20" s="21"/>
    </row>
  </sheetData>
  <mergeCells count="7">
    <mergeCell ref="A6:Z6"/>
    <mergeCell ref="A2:C2"/>
    <mergeCell ref="D2:F2"/>
    <mergeCell ref="G2:I2"/>
    <mergeCell ref="A3:C3"/>
    <mergeCell ref="D3:F3"/>
    <mergeCell ref="G3:I3"/>
  </mergeCells>
  <hyperlinks>
    <hyperlink ref="H11" r:id="rId1"/>
    <hyperlink ref="H10" r:id="rId2"/>
    <hyperlink ref="H9" r:id="rId3"/>
    <hyperlink ref="H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S4"/>
  <sheetViews>
    <sheetView topLeftCell="A3" workbookViewId="0">
      <selection activeCell="C19" sqref="C19"/>
    </sheetView>
  </sheetViews>
  <sheetFormatPr baseColWidth="10" defaultColWidth="9.140625" defaultRowHeight="1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c r="A4" s="10">
        <v>1</v>
      </c>
      <c r="B4" s="10" t="s">
        <v>274</v>
      </c>
      <c r="C4" s="10" t="s">
        <v>112</v>
      </c>
      <c r="D4" s="10" t="s">
        <v>275</v>
      </c>
      <c r="E4" s="10" t="s">
        <v>276</v>
      </c>
      <c r="F4" s="10" t="s">
        <v>276</v>
      </c>
      <c r="G4" s="10" t="s">
        <v>153</v>
      </c>
      <c r="H4" s="10" t="s">
        <v>277</v>
      </c>
      <c r="I4" s="12" t="s">
        <v>278</v>
      </c>
      <c r="J4" s="10" t="s">
        <v>277</v>
      </c>
      <c r="K4" s="12" t="s">
        <v>279</v>
      </c>
      <c r="L4" s="10" t="s">
        <v>277</v>
      </c>
      <c r="M4" s="10">
        <v>24</v>
      </c>
      <c r="N4" s="10" t="s">
        <v>177</v>
      </c>
      <c r="O4" s="10">
        <v>78980</v>
      </c>
      <c r="P4" s="10" t="s">
        <v>260</v>
      </c>
      <c r="Q4" s="10" t="s">
        <v>280</v>
      </c>
      <c r="R4" s="10" t="s">
        <v>280</v>
      </c>
      <c r="S4" s="10" t="s">
        <v>281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election activeCell="B25" sqref="B25"/>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topLeftCell="A4" workbookViewId="0">
      <selection activeCell="C13" sqref="C13"/>
    </sheetView>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I21" sqref="I21"/>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202</v>
      </c>
    </row>
    <row r="3" spans="1:2">
      <c r="A3" s="1" t="s">
        <v>87</v>
      </c>
      <c r="B3" s="1" t="s">
        <v>203</v>
      </c>
    </row>
    <row r="4" spans="1:2">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4"/>
  <sheetViews>
    <sheetView topLeftCell="A3" workbookViewId="0">
      <selection activeCell="A14" sqref="A14"/>
    </sheetView>
  </sheetViews>
  <sheetFormatPr baseColWidth="10" defaultColWidth="9.140625" defaultRowHeight="1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c r="A4" s="10">
        <v>1</v>
      </c>
      <c r="B4" s="10" t="s">
        <v>285</v>
      </c>
      <c r="C4" s="10" t="s">
        <v>286</v>
      </c>
      <c r="D4" s="10" t="s">
        <v>112</v>
      </c>
      <c r="E4" s="10" t="s">
        <v>287</v>
      </c>
      <c r="F4" s="10" t="s">
        <v>276</v>
      </c>
      <c r="G4" s="10" t="s">
        <v>276</v>
      </c>
      <c r="H4" s="10" t="s">
        <v>153</v>
      </c>
      <c r="I4" s="10" t="s">
        <v>288</v>
      </c>
      <c r="J4" s="12" t="s">
        <v>278</v>
      </c>
      <c r="K4" s="13" t="s">
        <v>288</v>
      </c>
      <c r="L4" s="14" t="s">
        <v>279</v>
      </c>
      <c r="M4" s="13" t="s">
        <v>289</v>
      </c>
      <c r="N4" s="10">
        <v>24</v>
      </c>
      <c r="O4" s="10" t="s">
        <v>177</v>
      </c>
      <c r="P4" s="10">
        <v>7890</v>
      </c>
      <c r="Q4" s="10" t="s">
        <v>290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 01 ARMADILLO</cp:lastModifiedBy>
  <dcterms:created xsi:type="dcterms:W3CDTF">2018-06-16T16:24:19Z</dcterms:created>
  <dcterms:modified xsi:type="dcterms:W3CDTF">2026-09-24T19:29:36Z</dcterms:modified>
</cp:coreProperties>
</file>